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5A5C1DAE-4C01-49EC-9A79-BB9684509C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<sst xmlns="http://schemas.openxmlformats.org/spreadsheetml/2006/main" count="30" uniqueCount="10">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</sst>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E39" sqref="E39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45110</v>
      </c>
      <c r="C10" s="9" t="s">
        <v>7</v>
      </c>
      <c r="D10" s="3">
        <v>9602503332</v>
      </c>
      <c r="E10" s="7">
        <v>211362.87</v>
      </c>
    </row>
    <row r="11" spans="2:5" s="2" customFormat="1" ht="35.25" customHeight="1" x14ac:dyDescent="0.3">
      <c r="B11" s="8">
        <v>45111</v>
      </c>
      <c r="C11" s="9" t="s">
        <v>7</v>
      </c>
      <c r="D11" s="3">
        <v>9602503332</v>
      </c>
      <c r="E11" s="7">
        <v>449274.22</v>
      </c>
    </row>
    <row r="12" spans="2:5" s="2" customFormat="1" ht="35.25" customHeight="1" x14ac:dyDescent="0.3">
      <c r="B12" s="8">
        <v>45112</v>
      </c>
      <c r="C12" s="9" t="s">
        <v>7</v>
      </c>
      <c r="D12" s="3">
        <v>9602503332</v>
      </c>
      <c r="E12" s="7">
        <v>1135178.21</v>
      </c>
    </row>
    <row r="13" spans="2:5" s="2" customFormat="1" ht="35.25" customHeight="1" x14ac:dyDescent="0.3">
      <c r="B13" s="8">
        <v>45113</v>
      </c>
      <c r="C13" s="9" t="s">
        <v>7</v>
      </c>
      <c r="D13" s="3">
        <v>9602503332</v>
      </c>
      <c r="E13" s="7">
        <v>5552106.7300000004</v>
      </c>
    </row>
    <row r="14" spans="2:5" s="2" customFormat="1" ht="35.25" customHeight="1" x14ac:dyDescent="0.3">
      <c r="B14" s="8">
        <v>45114</v>
      </c>
      <c r="C14" s="9" t="s">
        <v>7</v>
      </c>
      <c r="D14" s="3">
        <v>9602503332</v>
      </c>
      <c r="E14" s="7">
        <v>9799543.9499999993</v>
      </c>
    </row>
    <row r="15" spans="2:5" s="2" customFormat="1" ht="35.25" customHeight="1" x14ac:dyDescent="0.3">
      <c r="B15" s="8">
        <v>45117</v>
      </c>
      <c r="C15" s="9" t="s">
        <v>7</v>
      </c>
      <c r="D15" s="3">
        <v>9602503332</v>
      </c>
      <c r="E15" s="7">
        <v>12101826.130000001</v>
      </c>
    </row>
    <row r="16" spans="2:5" s="2" customFormat="1" ht="35.25" customHeight="1" x14ac:dyDescent="0.3">
      <c r="B16" s="8">
        <v>45118</v>
      </c>
      <c r="C16" s="9" t="s">
        <v>7</v>
      </c>
      <c r="D16" s="3">
        <v>9602503332</v>
      </c>
      <c r="E16" s="7">
        <v>473029.87</v>
      </c>
    </row>
    <row r="17" spans="2:5" s="2" customFormat="1" ht="35.25" customHeight="1" x14ac:dyDescent="0.3">
      <c r="B17" s="8">
        <v>45119</v>
      </c>
      <c r="C17" s="9" t="s">
        <v>7</v>
      </c>
      <c r="D17" s="3">
        <v>9602503332</v>
      </c>
      <c r="E17" s="7">
        <v>367117.1</v>
      </c>
    </row>
    <row r="18" spans="2:5" s="2" customFormat="1" ht="35.25" customHeight="1" x14ac:dyDescent="0.3">
      <c r="B18" s="8">
        <v>45120</v>
      </c>
      <c r="C18" s="9" t="s">
        <v>7</v>
      </c>
      <c r="D18" s="3">
        <v>9602503332</v>
      </c>
      <c r="E18" s="7">
        <v>307934.68</v>
      </c>
    </row>
    <row r="19" spans="2:5" s="2" customFormat="1" ht="35.25" customHeight="1" x14ac:dyDescent="0.3">
      <c r="B19" s="8">
        <v>45121</v>
      </c>
      <c r="C19" s="9" t="s">
        <v>7</v>
      </c>
      <c r="D19" s="3">
        <v>9602503332</v>
      </c>
      <c r="E19" s="7">
        <v>93768.05</v>
      </c>
    </row>
    <row r="20" spans="2:5" s="2" customFormat="1" ht="35.25" customHeight="1" x14ac:dyDescent="0.3">
      <c r="B20" s="8">
        <v>45124</v>
      </c>
      <c r="C20" s="9" t="s">
        <v>7</v>
      </c>
      <c r="D20" s="3">
        <v>9602503332</v>
      </c>
      <c r="E20" s="7">
        <v>102604.29</v>
      </c>
    </row>
    <row r="21" spans="2:5" s="2" customFormat="1" ht="35.25" customHeight="1" x14ac:dyDescent="0.3">
      <c r="B21" s="8">
        <v>45125</v>
      </c>
      <c r="C21" s="9" t="s">
        <v>7</v>
      </c>
      <c r="D21" s="3">
        <v>9602503332</v>
      </c>
      <c r="E21" s="7">
        <v>62484.01</v>
      </c>
    </row>
    <row r="22" spans="2:5" s="2" customFormat="1" ht="35.25" customHeight="1" x14ac:dyDescent="0.3">
      <c r="B22" s="8">
        <v>45126</v>
      </c>
      <c r="C22" s="9" t="s">
        <v>7</v>
      </c>
      <c r="D22" s="3">
        <v>9602503332</v>
      </c>
      <c r="E22" s="7">
        <v>57498.51</v>
      </c>
    </row>
    <row r="23" spans="2:5" s="2" customFormat="1" ht="35.25" customHeight="1" x14ac:dyDescent="0.3">
      <c r="B23" s="8">
        <v>45127</v>
      </c>
      <c r="C23" s="9" t="s">
        <v>7</v>
      </c>
      <c r="D23" s="3">
        <v>9602503332</v>
      </c>
      <c r="E23" s="7">
        <v>67790.75</v>
      </c>
    </row>
    <row r="24" spans="2:5" s="2" customFormat="1" ht="35.25" customHeight="1" x14ac:dyDescent="0.3">
      <c r="B24" s="8">
        <v>45128</v>
      </c>
      <c r="C24" s="9" t="s">
        <v>7</v>
      </c>
      <c r="D24" s="3">
        <v>9602503332</v>
      </c>
      <c r="E24" s="7">
        <v>44031.99</v>
      </c>
    </row>
    <row r="25" spans="2:5" s="2" customFormat="1" ht="35.25" customHeight="1" x14ac:dyDescent="0.3">
      <c r="B25" s="8">
        <v>45131</v>
      </c>
      <c r="C25" s="9" t="s">
        <v>7</v>
      </c>
      <c r="D25" s="3">
        <v>9602503332</v>
      </c>
      <c r="E25" s="7">
        <v>51529.07</v>
      </c>
    </row>
    <row r="26" spans="2:5" s="2" customFormat="1" ht="35.25" customHeight="1" x14ac:dyDescent="0.3">
      <c r="B26" s="8">
        <v>45132</v>
      </c>
      <c r="C26" s="9" t="s">
        <v>7</v>
      </c>
      <c r="D26" s="3">
        <v>9602503332</v>
      </c>
      <c r="E26" s="7">
        <v>74995.820000000007</v>
      </c>
    </row>
    <row r="27" spans="2:5" s="2" customFormat="1" ht="35.25" customHeight="1" x14ac:dyDescent="0.3">
      <c r="B27" s="8">
        <v>45133</v>
      </c>
      <c r="C27" s="9" t="s">
        <v>7</v>
      </c>
      <c r="D27" s="3">
        <v>9602503332</v>
      </c>
      <c r="E27" s="7">
        <v>67091.41</v>
      </c>
    </row>
    <row r="28" spans="2:5" s="2" customFormat="1" ht="35.25" customHeight="1" x14ac:dyDescent="0.3">
      <c r="B28" s="8">
        <v>45134</v>
      </c>
      <c r="C28" s="9" t="s">
        <v>7</v>
      </c>
      <c r="D28" s="3">
        <v>9602503332</v>
      </c>
      <c r="E28" s="7">
        <v>133144.94</v>
      </c>
    </row>
    <row r="29" spans="2:5" s="2" customFormat="1" ht="35.25" customHeight="1" x14ac:dyDescent="0.3">
      <c r="B29" s="8">
        <v>45135</v>
      </c>
      <c r="C29" s="9" t="s">
        <v>7</v>
      </c>
      <c r="D29" s="3">
        <v>9602503332</v>
      </c>
      <c r="E29" s="7">
        <v>172942.25</v>
      </c>
    </row>
    <row r="30" spans="2:5" s="2" customFormat="1" ht="35.25" customHeight="1" x14ac:dyDescent="0.3">
      <c r="B30" s="8">
        <v>45138</v>
      </c>
      <c r="C30" s="9" t="s">
        <v>7</v>
      </c>
      <c r="D30" s="3">
        <v>9602503332</v>
      </c>
      <c r="E30" s="7">
        <v>358129.84</v>
      </c>
    </row>
    <row r="31" spans="2:5" s="2" customFormat="1" ht="35.25" customHeight="1" x14ac:dyDescent="0.3">
      <c r="B31" s="6"/>
      <c r="C31" s="6"/>
      <c r="D31" s="11" t="s">
        <v>8</v>
      </c>
      <c r="E31" s="10">
        <f>SUM(E10:E30)</f>
        <v>31683384.690000005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2023-08-21T18:58:02Z</cp:lastPrinted>
  <dcterms:created xsi:type="dcterms:W3CDTF">2017-09-08T20:22:57Z</dcterms:created>
  <dcterms:modified xsi:type="dcterms:W3CDTF">2023-08-21T18:58:05Z</dcterms:modified>
</cp:coreProperties>
</file>